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4de417ec4b14d9/Documents/Cash Flow Book/Spreadsheets/Templates/Final 7/"/>
    </mc:Choice>
  </mc:AlternateContent>
  <xr:revisionPtr revIDLastSave="15" documentId="8_{1DE12B43-861A-40A2-A702-DB87B603F36C}" xr6:coauthVersionLast="47" xr6:coauthVersionMax="47" xr10:uidLastSave="{3BF03A8A-2DE4-4D90-BB45-ED14DC79292A}"/>
  <bookViews>
    <workbookView xWindow="168" yWindow="252" windowWidth="14328" windowHeight="11532" xr2:uid="{00000000-000D-0000-FFFF-FFFF00000000}"/>
  </bookViews>
  <sheets>
    <sheet name="Template 6" sheetId="1" r:id="rId1"/>
  </sheets>
  <definedNames>
    <definedName name="_xlnm.Print_Area" localSheetId="0">'Template 6'!$A$1:$O$29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N27" i="1"/>
  <c r="J27" i="1"/>
  <c r="F27" i="1"/>
  <c r="C27" i="1"/>
  <c r="O25" i="1"/>
  <c r="O24" i="1"/>
  <c r="O23" i="1"/>
  <c r="O22" i="1"/>
  <c r="O21" i="1"/>
  <c r="M27" i="1"/>
  <c r="L27" i="1"/>
  <c r="K27" i="1"/>
  <c r="I27" i="1"/>
  <c r="H27" i="1"/>
  <c r="G27" i="1"/>
  <c r="E27" i="1"/>
  <c r="O19" i="1"/>
  <c r="O18" i="1"/>
  <c r="O17" i="1"/>
  <c r="O16" i="1"/>
  <c r="O15" i="1"/>
  <c r="O14" i="1"/>
  <c r="O13" i="1"/>
  <c r="N11" i="1"/>
  <c r="M11" i="1"/>
  <c r="L11" i="1"/>
  <c r="K11" i="1"/>
  <c r="J11" i="1"/>
  <c r="I11" i="1"/>
  <c r="H11" i="1"/>
  <c r="G11" i="1"/>
  <c r="F11" i="1"/>
  <c r="E11" i="1"/>
  <c r="E28" i="1" s="1"/>
  <c r="D11" i="1"/>
  <c r="C11" i="1"/>
  <c r="O10" i="1"/>
  <c r="O9" i="1"/>
  <c r="O8" i="1"/>
  <c r="O7" i="1"/>
  <c r="O11" i="1" l="1"/>
  <c r="J28" i="1"/>
  <c r="M28" i="1"/>
  <c r="C28" i="1"/>
  <c r="C29" i="1" s="1"/>
  <c r="D5" i="1" s="1"/>
  <c r="G28" i="1"/>
  <c r="K28" i="1"/>
  <c r="F28" i="1"/>
  <c r="N28" i="1"/>
  <c r="I28" i="1"/>
  <c r="O20" i="1"/>
  <c r="O27" i="1" s="1"/>
  <c r="H28" i="1"/>
  <c r="L28" i="1"/>
  <c r="D27" i="1"/>
  <c r="D28" i="1" s="1"/>
  <c r="O28" i="1" l="1"/>
  <c r="D29" i="1"/>
  <c r="E5" i="1" s="1"/>
  <c r="E29" i="1" l="1"/>
  <c r="F5" i="1" l="1"/>
  <c r="F29" i="1" s="1"/>
  <c r="G5" i="1" l="1"/>
  <c r="G29" i="1" s="1"/>
  <c r="H5" i="1" l="1"/>
  <c r="H29" i="1" s="1"/>
  <c r="I5" i="1" l="1"/>
  <c r="I29" i="1" s="1"/>
  <c r="J5" i="1" l="1"/>
  <c r="J29" i="1" s="1"/>
  <c r="K5" i="1" l="1"/>
  <c r="K29" i="1" s="1"/>
  <c r="L5" i="1" l="1"/>
  <c r="L29" i="1" s="1"/>
  <c r="M5" i="1" l="1"/>
  <c r="M29" i="1" s="1"/>
  <c r="N5" i="1" l="1"/>
  <c r="N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Hesselberth</author>
  </authors>
  <commentList>
    <comment ref="C5" authorId="0" shapeId="0" xr:uid="{9CC513DC-503F-46C1-8289-8206566C4131}">
      <text>
        <r>
          <rPr>
            <sz val="9"/>
            <color indexed="81"/>
            <rFont val="Tahoma"/>
            <family val="2"/>
          </rPr>
          <t>Enter last year's Ending Cash</t>
        </r>
      </text>
    </comment>
  </commentList>
</comments>
</file>

<file path=xl/sharedStrings.xml><?xml version="1.0" encoding="utf-8"?>
<sst xmlns="http://schemas.openxmlformats.org/spreadsheetml/2006/main" count="41" uniqueCount="41">
  <si>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</si>
  <si>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</si>
  <si>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</si>
  <si>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</si>
  <si>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</si>
  <si>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</si>
  <si>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</si>
  <si>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</si>
  <si>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</si>
  <si>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</si>
  <si>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</si>
  <si>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</si>
  <si>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</si>
  <si>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Beginning Cash</t>
  </si>
  <si>
    <t>Cash Receipts</t>
  </si>
  <si>
    <t>Sales Rcpts</t>
  </si>
  <si>
    <t>Bank Borrowing</t>
  </si>
  <si>
    <t>Other</t>
  </si>
  <si>
    <t>Cash Payments</t>
  </si>
  <si>
    <t>Job Purchases</t>
  </si>
  <si>
    <t>Job Salaries</t>
  </si>
  <si>
    <t>Job Overhead</t>
  </si>
  <si>
    <t>Insurance</t>
  </si>
  <si>
    <t>Office Salaries</t>
  </si>
  <si>
    <t>Office Expenses</t>
  </si>
  <si>
    <t>IR&amp;D Salaries</t>
  </si>
  <si>
    <t>IR&amp;D Overhead &amp; Exp</t>
  </si>
  <si>
    <t>Payments to Bank</t>
  </si>
  <si>
    <t>Asset Purchases</t>
  </si>
  <si>
    <t xml:space="preserve">Legal &amp; Acctg </t>
  </si>
  <si>
    <t>Net Cash Flow</t>
  </si>
  <si>
    <t>Ending Cash</t>
  </si>
  <si>
    <t>Total Receipts</t>
  </si>
  <si>
    <t>Total Payments</t>
  </si>
  <si>
    <t>Sales Commissions &amp; Exp</t>
  </si>
  <si>
    <t>Interest Receipts</t>
  </si>
  <si>
    <t>Occupancy</t>
  </si>
  <si>
    <t>Tax Payments</t>
  </si>
  <si>
    <t>Color-Shaded Cells Contain Locked Formulas</t>
  </si>
  <si>
    <t>20XX</t>
  </si>
  <si>
    <t>Cash Flow - Software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</si>
</sst>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BEBE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7373"/>
        <bgColor rgb="FFFF7373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2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0" fillId="0" borderId="3" xfId="0" applyBorder="1"/>
    <xf numFmtId="3" fontId="0" fillId="0" borderId="1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5" xfId="0" applyBorder="1"/>
    <xf numFmtId="0" fontId="1" fillId="0" borderId="5" xfId="0" applyFont="1" applyBorder="1" applyAlignment="1">
      <alignment horizontal="right"/>
    </xf>
    <xf numFmtId="0" fontId="0" fillId="0" borderId="2" xfId="0" applyBorder="1"/>
    <xf numFmtId="3" fontId="0" fillId="0" borderId="0" xfId="0" applyNumberFormat="1" applyFill="1" applyBorder="1" applyAlignment="1">
      <alignment horizontal="right"/>
    </xf>
    <xf numFmtId="0" fontId="1" fillId="0" borderId="0" xfId="0" applyFont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3" fontId="0" fillId="2" borderId="2" xfId="0" applyNumberFormat="1" applyFill="1" applyBorder="1"/>
    <xf numFmtId="3" fontId="0" fillId="2" borderId="0" xfId="0" applyNumberFormat="1" applyFill="1" applyBorder="1" applyAlignment="1">
      <alignment horizontal="right"/>
    </xf>
    <xf numFmtId="3" fontId="0" fillId="2" borderId="0" xfId="0" applyNumberFormat="1" applyFill="1" applyBorder="1"/>
    <xf numFmtId="3" fontId="3" fillId="0" borderId="0" xfId="0" applyNumberFormat="1" applyFont="1" applyFill="1" applyBorder="1" applyAlignment="1">
      <alignment horizontal="right"/>
    </xf>
    <xf numFmtId="0" fontId="0" fillId="3" borderId="2" xfId="0" quotePrefix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right"/>
    </xf>
    <xf numFmtId="3" fontId="0" fillId="0" borderId="11" xfId="0" applyNumberFormat="1" applyBorder="1"/>
    <xf numFmtId="3" fontId="3" fillId="2" borderId="10" xfId="0" applyNumberFormat="1" applyFont="1" applyFill="1" applyBorder="1"/>
    <xf numFmtId="3" fontId="0" fillId="3" borderId="11" xfId="0" quotePrefix="1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0" xfId="0" applyFill="1" applyBorder="1"/>
    <xf numFmtId="0" fontId="1" fillId="0" borderId="13" xfId="0" applyFont="1" applyBorder="1"/>
    <xf numFmtId="0" fontId="0" fillId="0" borderId="13" xfId="0" applyBorder="1"/>
    <xf numFmtId="3" fontId="0" fillId="3" borderId="14" xfId="0" applyNumberFormat="1" applyFill="1" applyBorder="1" applyAlignment="1">
      <alignment horizontal="right"/>
    </xf>
    <xf numFmtId="3" fontId="0" fillId="3" borderId="13" xfId="0" applyNumberFormat="1" applyFill="1" applyBorder="1" applyAlignment="1">
      <alignment horizontal="right"/>
    </xf>
    <xf numFmtId="3" fontId="0" fillId="2" borderId="14" xfId="0" applyNumberFormat="1" applyFill="1" applyBorder="1"/>
    <xf numFmtId="3" fontId="0" fillId="2" borderId="13" xfId="0" applyNumberFormat="1" applyFill="1" applyBorder="1" applyAlignment="1">
      <alignment horizontal="right"/>
    </xf>
    <xf numFmtId="3" fontId="3" fillId="4" borderId="1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373"/>
      <color rgb="FFFFBEBE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zoomScale="77" zoomScaleNormal="77" workbookViewId="0"/>
  </sheetViews>
  <sheetFormatPr defaultRowHeight="14.4" x14ac:dyDescent="0.3"/>
  <cols>
    <col min="1" max="1" width="4.88671875" customWidth="1"/>
    <col min="2" max="2" width="23.6640625" customWidth="1"/>
  </cols>
  <sheetData>
    <row r="1" spans="1:15" ht="18" x14ac:dyDescent="0.35">
      <c r="C1" s="44" t="s">
        <v>40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x14ac:dyDescent="0.3">
      <c r="C2" s="45" t="s">
        <v>38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x14ac:dyDescent="0.3">
      <c r="C3" s="46" t="s">
        <v>39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5" ht="15" thickBot="1" x14ac:dyDescent="0.35">
      <c r="A4" s="25"/>
      <c r="B4" s="25"/>
      <c r="C4" s="26" t="s">
        <v>0</v>
      </c>
      <c r="D4" s="27" t="s">
        <v>1</v>
      </c>
      <c r="E4" s="27" t="s">
        <v>2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7</v>
      </c>
      <c r="K4" s="27" t="s">
        <v>8</v>
      </c>
      <c r="L4" s="27" t="s">
        <v>9</v>
      </c>
      <c r="M4" s="27" t="s">
        <v>10</v>
      </c>
      <c r="N4" s="27" t="s">
        <v>11</v>
      </c>
      <c r="O4" s="26" t="s">
        <v>12</v>
      </c>
    </row>
    <row r="5" spans="1:15" ht="15" thickBot="1" x14ac:dyDescent="0.35">
      <c r="A5" s="28"/>
      <c r="B5" s="29" t="s">
        <v>13</v>
      </c>
      <c r="C5" s="30"/>
      <c r="D5" s="31">
        <f>C29</f>
        <v>0</v>
      </c>
      <c r="E5" s="31">
        <f t="shared" ref="E5:N5" si="0">D29</f>
        <v>0</v>
      </c>
      <c r="F5" s="31">
        <f t="shared" si="0"/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 t="shared" si="0"/>
        <v>0</v>
      </c>
      <c r="K5" s="31">
        <f t="shared" si="0"/>
        <v>0</v>
      </c>
      <c r="L5" s="31">
        <f t="shared" si="0"/>
        <v>0</v>
      </c>
      <c r="M5" s="31">
        <f t="shared" si="0"/>
        <v>0</v>
      </c>
      <c r="N5" s="31">
        <f t="shared" si="0"/>
        <v>0</v>
      </c>
      <c r="O5" s="32"/>
    </row>
    <row r="6" spans="1:15" x14ac:dyDescent="0.3">
      <c r="A6" s="37" t="s">
        <v>14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9"/>
    </row>
    <row r="7" spans="1:15" x14ac:dyDescent="0.3">
      <c r="B7" t="s">
        <v>15</v>
      </c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3">
        <f>SUM(C7:N7)</f>
        <v>0</v>
      </c>
    </row>
    <row r="8" spans="1:15" x14ac:dyDescent="0.3">
      <c r="B8" t="s">
        <v>16</v>
      </c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3">
        <f t="shared" ref="O8:O10" si="1">SUM(C8:N8)</f>
        <v>0</v>
      </c>
    </row>
    <row r="9" spans="1:15" x14ac:dyDescent="0.3">
      <c r="B9" t="s">
        <v>35</v>
      </c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3">
        <f t="shared" si="1"/>
        <v>0</v>
      </c>
    </row>
    <row r="10" spans="1:15" x14ac:dyDescent="0.3">
      <c r="A10" s="4"/>
      <c r="B10" s="5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33">
        <f t="shared" si="1"/>
        <v>0</v>
      </c>
    </row>
    <row r="11" spans="1:15" ht="15" thickBot="1" x14ac:dyDescent="0.35">
      <c r="A11" s="8"/>
      <c r="B11" s="9" t="s">
        <v>32</v>
      </c>
      <c r="C11" s="14">
        <f>SUM(C7:C10)</f>
        <v>0</v>
      </c>
      <c r="D11" s="15">
        <f>SUM(D7:D10)</f>
        <v>0</v>
      </c>
      <c r="E11" s="15">
        <f>SUM(E7:E10)</f>
        <v>0</v>
      </c>
      <c r="F11" s="15">
        <f t="shared" ref="F11:N11" si="2">SUM(F7:F10)</f>
        <v>0</v>
      </c>
      <c r="G11" s="15">
        <f t="shared" si="2"/>
        <v>0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si="2"/>
        <v>0</v>
      </c>
      <c r="M11" s="15">
        <f t="shared" si="2"/>
        <v>0</v>
      </c>
      <c r="N11" s="15">
        <f t="shared" si="2"/>
        <v>0</v>
      </c>
      <c r="O11" s="23">
        <f>SUM(O7:O10)</f>
        <v>0</v>
      </c>
    </row>
    <row r="12" spans="1:15" x14ac:dyDescent="0.3">
      <c r="A12" s="37" t="s">
        <v>18</v>
      </c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39"/>
    </row>
    <row r="13" spans="1:15" x14ac:dyDescent="0.3">
      <c r="B13" t="s">
        <v>19</v>
      </c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3">
        <f>SUM(C13:N13)</f>
        <v>0</v>
      </c>
    </row>
    <row r="14" spans="1:15" x14ac:dyDescent="0.3">
      <c r="B14" t="s">
        <v>20</v>
      </c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3">
        <f t="shared" ref="O14:O26" si="3">SUM(C14:N14)</f>
        <v>0</v>
      </c>
    </row>
    <row r="15" spans="1:15" x14ac:dyDescent="0.3">
      <c r="B15" t="s">
        <v>21</v>
      </c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3">
        <f t="shared" si="3"/>
        <v>0</v>
      </c>
    </row>
    <row r="16" spans="1:15" x14ac:dyDescent="0.3">
      <c r="B16" t="s">
        <v>36</v>
      </c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3">
        <f t="shared" si="3"/>
        <v>0</v>
      </c>
    </row>
    <row r="17" spans="1:18" x14ac:dyDescent="0.3">
      <c r="B17" t="s">
        <v>22</v>
      </c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3">
        <f t="shared" si="3"/>
        <v>0</v>
      </c>
    </row>
    <row r="18" spans="1:18" x14ac:dyDescent="0.3">
      <c r="B18" t="s">
        <v>23</v>
      </c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3">
        <f t="shared" si="3"/>
        <v>0</v>
      </c>
    </row>
    <row r="19" spans="1:18" x14ac:dyDescent="0.3">
      <c r="B19" t="s">
        <v>24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3">
        <f t="shared" si="3"/>
        <v>0</v>
      </c>
      <c r="R19" s="21"/>
    </row>
    <row r="20" spans="1:18" x14ac:dyDescent="0.3">
      <c r="B20" t="s">
        <v>34</v>
      </c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>
        <f t="shared" si="3"/>
        <v>0</v>
      </c>
    </row>
    <row r="21" spans="1:18" x14ac:dyDescent="0.3">
      <c r="B21" t="s">
        <v>25</v>
      </c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3">
        <f t="shared" si="3"/>
        <v>0</v>
      </c>
    </row>
    <row r="22" spans="1:18" x14ac:dyDescent="0.3">
      <c r="B22" t="s">
        <v>26</v>
      </c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>
        <f t="shared" si="3"/>
        <v>0</v>
      </c>
    </row>
    <row r="23" spans="1:18" x14ac:dyDescent="0.3">
      <c r="B23" t="s">
        <v>27</v>
      </c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>
        <f t="shared" si="3"/>
        <v>0</v>
      </c>
    </row>
    <row r="24" spans="1:18" x14ac:dyDescent="0.3">
      <c r="B24" t="s">
        <v>28</v>
      </c>
      <c r="C24" s="1"/>
      <c r="D24" s="2"/>
      <c r="E24" s="2"/>
      <c r="F24" s="2"/>
      <c r="H24" s="2"/>
      <c r="I24" s="2"/>
      <c r="J24" s="2"/>
      <c r="K24" s="2"/>
      <c r="L24" s="2"/>
      <c r="M24" s="2"/>
      <c r="N24" s="2"/>
      <c r="O24" s="13">
        <f t="shared" si="3"/>
        <v>0</v>
      </c>
    </row>
    <row r="25" spans="1:18" x14ac:dyDescent="0.3">
      <c r="A25" s="4"/>
      <c r="B25" s="4" t="s">
        <v>29</v>
      </c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35"/>
      <c r="O25" s="19">
        <f t="shared" si="3"/>
        <v>0</v>
      </c>
    </row>
    <row r="26" spans="1:18" x14ac:dyDescent="0.3">
      <c r="A26" s="4"/>
      <c r="B26" s="36" t="s">
        <v>37</v>
      </c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7"/>
      <c r="O26" s="19">
        <f t="shared" si="3"/>
        <v>0</v>
      </c>
    </row>
    <row r="27" spans="1:18" ht="15" thickBot="1" x14ac:dyDescent="0.35">
      <c r="A27" s="8"/>
      <c r="B27" s="34" t="s">
        <v>33</v>
      </c>
      <c r="C27" s="16">
        <f>SUM(C13:C25)</f>
        <v>0</v>
      </c>
      <c r="D27" s="17">
        <f>SUM(D13:D25)</f>
        <v>0</v>
      </c>
      <c r="E27" s="17">
        <f>SUM(E13:E25)</f>
        <v>0</v>
      </c>
      <c r="F27" s="17">
        <f t="shared" ref="F27:N27" si="4">SUM(F13:F25)</f>
        <v>0</v>
      </c>
      <c r="G27" s="17">
        <f t="shared" si="4"/>
        <v>0</v>
      </c>
      <c r="H27" s="17">
        <f t="shared" si="4"/>
        <v>0</v>
      </c>
      <c r="I27" s="17">
        <f t="shared" si="4"/>
        <v>0</v>
      </c>
      <c r="J27" s="17">
        <f t="shared" si="4"/>
        <v>0</v>
      </c>
      <c r="K27" s="17">
        <f t="shared" si="4"/>
        <v>0</v>
      </c>
      <c r="L27" s="17">
        <f t="shared" si="4"/>
        <v>0</v>
      </c>
      <c r="M27" s="17">
        <f t="shared" si="4"/>
        <v>0</v>
      </c>
      <c r="N27" s="17">
        <f t="shared" si="4"/>
        <v>0</v>
      </c>
      <c r="O27" s="23">
        <f>SUM(O13:O25)</f>
        <v>0</v>
      </c>
    </row>
    <row r="28" spans="1:18" x14ac:dyDescent="0.3">
      <c r="B28" s="12" t="s">
        <v>30</v>
      </c>
      <c r="C28" s="41">
        <f>C11-C27</f>
        <v>0</v>
      </c>
      <c r="D28" s="42">
        <f>D11-D27</f>
        <v>0</v>
      </c>
      <c r="E28" s="42">
        <f t="shared" ref="E28:N28" si="5">E11-E27</f>
        <v>0</v>
      </c>
      <c r="F28" s="42">
        <f t="shared" si="5"/>
        <v>0</v>
      </c>
      <c r="G28" s="42">
        <f t="shared" si="5"/>
        <v>0</v>
      </c>
      <c r="H28" s="42">
        <f t="shared" si="5"/>
        <v>0</v>
      </c>
      <c r="I28" s="42">
        <f t="shared" si="5"/>
        <v>0</v>
      </c>
      <c r="J28" s="42">
        <f t="shared" si="5"/>
        <v>0</v>
      </c>
      <c r="K28" s="42">
        <f t="shared" si="5"/>
        <v>0</v>
      </c>
      <c r="L28" s="42">
        <f t="shared" si="5"/>
        <v>0</v>
      </c>
      <c r="M28" s="42">
        <f t="shared" si="5"/>
        <v>0</v>
      </c>
      <c r="N28" s="42">
        <f t="shared" si="5"/>
        <v>0</v>
      </c>
      <c r="O28" s="43">
        <f>SUM(C28:N28)</f>
        <v>0</v>
      </c>
    </row>
    <row r="29" spans="1:18" x14ac:dyDescent="0.3">
      <c r="B29" s="12" t="s">
        <v>31</v>
      </c>
      <c r="C29" s="18">
        <f>C5+C28</f>
        <v>0</v>
      </c>
      <c r="D29" s="20">
        <f>D5+D28</f>
        <v>0</v>
      </c>
      <c r="E29" s="20">
        <f t="shared" ref="E29:N29" si="6">E5+E28</f>
        <v>0</v>
      </c>
      <c r="F29" s="20">
        <f t="shared" si="6"/>
        <v>0</v>
      </c>
      <c r="G29" s="20">
        <f t="shared" si="6"/>
        <v>0</v>
      </c>
      <c r="H29" s="20">
        <f t="shared" si="6"/>
        <v>0</v>
      </c>
      <c r="I29" s="20">
        <f t="shared" si="6"/>
        <v>0</v>
      </c>
      <c r="J29" s="20">
        <f t="shared" si="6"/>
        <v>0</v>
      </c>
      <c r="K29" s="20">
        <f t="shared" si="6"/>
        <v>0</v>
      </c>
      <c r="L29" s="20">
        <f t="shared" si="6"/>
        <v>0</v>
      </c>
      <c r="M29" s="20">
        <f t="shared" si="6"/>
        <v>0</v>
      </c>
      <c r="N29" s="24">
        <f t="shared" si="6"/>
        <v>0</v>
      </c>
      <c r="O29" s="22"/>
    </row>
  </sheetData>
  <mergeCells count="3">
    <mergeCell ref="C1:N1"/>
    <mergeCell ref="C2:N2"/>
    <mergeCell ref="C3:N3"/>
  </mergeCells>
  <printOptions headings="1" gridLines="1"/>
  <pageMargins left="0.7" right="0.7" top="2" bottom="0.75" header="0.3" footer="0.3"/>
  <pageSetup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6</vt:lpstr>
      <vt:lpstr>'Template 6'!Print_Area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hesselberth</dc:creator>
  <cp:lastModifiedBy>Robert Hesselberth</cp:lastModifiedBy>
  <cp:lastPrinted>2021-09-23T19:07:29Z</cp:lastPrinted>
  <dcterms:created xsi:type="dcterms:W3CDTF">2017-10-21T18:55:55Z</dcterms:created>
  <dcterms:modified xsi:type="dcterms:W3CDTF">2021-12-21T20:33:01Z</dcterms:modified>
</cp:coreProperties>
</file>